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PENYELENGGARAAN\Dokumen-20241216T021156Z-001\Dokumen\"/>
    </mc:Choice>
  </mc:AlternateContent>
  <xr:revisionPtr revIDLastSave="0" documentId="13_ncr:1_{4F78B015-28E6-467B-953F-7EB0CB9815A4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DHI" sheetId="1" r:id="rId1"/>
  </sheets>
  <externalReferences>
    <externalReference r:id="rId2"/>
    <externalReference r:id="rId3"/>
  </externalReferences>
  <definedNames>
    <definedName name="angkatan">'[1]INPUT DATA'!$D$8</definedName>
    <definedName name="hari_libur">[1]Daily!$K$85:$K$103</definedName>
    <definedName name="instruktur_nama">'[1]INPUT DATA'!$D$21</definedName>
    <definedName name="instruktur_nip">'[1]INPUT DATA'!$D$22</definedName>
    <definedName name="jadwal_5h">'[1]INPUT DATA'!$F$3:$L$15</definedName>
    <definedName name="jp">'[1]INPUT DATA'!$D$9</definedName>
    <definedName name="jumlah_siswa">'[1]INPUT DATA'!$D$13</definedName>
    <definedName name="kej">'[1]INPUT DATA'!$D$6</definedName>
    <definedName name="Kejuruan">[2]Sheet4!$B$4:$B$18</definedName>
    <definedName name="list_pelatihan">[1]Daily!$A$5:$N$82</definedName>
    <definedName name="lokasi">'[1]INPUT DATA'!$D$15</definedName>
    <definedName name="MAK">'[1]INPUT DATA'!$D$5</definedName>
    <definedName name="nama_pelatihan">'[1]INPUT DATA'!$D$16</definedName>
    <definedName name="nama_siswa">'[1]INPUT DATA'!$B$30:$D$45</definedName>
    <definedName name="no_skp">'[1]INPUT DATA'!$D$3</definedName>
    <definedName name="periode">'[1]INPUT DATA'!$D$17</definedName>
    <definedName name="_xlnm.Print_Area" localSheetId="0">DHI!$A$1:$O$38</definedName>
    <definedName name="status">'[1]INPUT DATA'!$D$14</definedName>
    <definedName name="sub_kej">'[1]INPUT DATA'!$D$7</definedName>
    <definedName name="tgl_in">'[1]INPUT DATA'!$D$11</definedName>
    <definedName name="tgl_out">'[1]INPUT DATA'!$D$12</definedName>
    <definedName name="tgl_skp">'[1]INPUT DATA'!$D$4</definedName>
  </definedNames>
  <calcPr calcId="191029"/>
  <extLst>
    <ext uri="GoogleSheetsCustomDataVersion1">
      <go:sheetsCustomData xmlns:go="http://customooxmlschemas.google.com/" r:id="rId7" roundtripDataSignature="AMtx7mifnpYB9/5hiWrPzTx/fLRcK1XWdg=="/>
    </ext>
  </extLst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<sst xmlns="http://schemas.openxmlformats.org/spreadsheetml/2006/main" count="31" uniqueCount="27">
  <si>
    <t>DAFTAR HADIR INSTRUKTUR</t>
  </si>
  <si>
    <t>KEJURUAN</t>
  </si>
  <si>
    <t>: …....</t>
  </si>
  <si>
    <t>MINGGU KE-</t>
  </si>
  <si>
    <t>: …...</t>
  </si>
  <si>
    <t>NAMA PELATIHAN</t>
  </si>
  <si>
    <t>TANGGAL PELAKSANAAN</t>
  </si>
  <si>
    <t>: (Tanggal/Bulan/Tahun)</t>
  </si>
  <si>
    <t>LAMA PELATIHAN</t>
  </si>
  <si>
    <t>: ….... JP</t>
  </si>
  <si>
    <t>JUMLAH JP</t>
  </si>
  <si>
    <t>No.</t>
  </si>
  <si>
    <t>NAMA INSTRUKTUR / PENDAMPING</t>
  </si>
  <si>
    <t>HARI</t>
  </si>
  <si>
    <t>TANGGAL</t>
  </si>
  <si>
    <t>WAKTU</t>
  </si>
  <si>
    <t>KODE UNIT KOMPETENSI</t>
  </si>
  <si>
    <t>UNIT KOMPETENSI</t>
  </si>
  <si>
    <t>JUMLAH JAM</t>
  </si>
  <si>
    <t>TANDA TANGAN</t>
  </si>
  <si>
    <t>JAM</t>
  </si>
  <si>
    <t>s.d.</t>
  </si>
  <si>
    <t>NO.</t>
  </si>
  <si>
    <t>KETERANGAN INSTRUKTUR/PENDAMPING</t>
  </si>
  <si>
    <t>KODE</t>
  </si>
  <si>
    <t>NAMA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</si>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</sst>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1]dd\ mmm\ yyyy"/>
  </numFmts>
  <fonts count="11"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</font>
    <font>
      <b/>
      <sz val="18"/>
      <color theme="1"/>
      <name val="Arial"/>
    </font>
    <font>
      <b/>
      <sz val="16"/>
      <color theme="1"/>
      <name val="Arial"/>
    </font>
    <font>
      <sz val="11"/>
      <name val="Calibri"/>
    </font>
    <font>
      <sz val="11"/>
      <color theme="1"/>
      <name val="Arial"/>
    </font>
    <font>
      <b/>
      <sz val="11"/>
      <color theme="1"/>
      <name val="Arial"/>
    </font>
    <font>
      <sz val="11"/>
      <color rgb="FF000000"/>
      <name val="Arial"/>
    </font>
    <font>
      <u/>
      <sz val="11"/>
      <color theme="1"/>
      <name val="Arial"/>
    </font>
    <font>
      <u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8" fillId="0" borderId="0" xfId="0" applyFont="1"/>
    <xf numFmtId="0" fontId="2" fillId="3" borderId="6" xfId="0" applyFont="1" applyFill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0" xfId="0" applyFont="1"/>
    <xf numFmtId="0" fontId="8" fillId="0" borderId="10" xfId="0" applyFont="1" applyBorder="1" applyAlignment="1">
      <alignment horizontal="center" vertical="center" wrapText="1"/>
    </xf>
    <xf numFmtId="0" fontId="5" fillId="0" borderId="18" xfId="0" applyFont="1" applyBorder="1"/>
    <xf numFmtId="0" fontId="6" fillId="0" borderId="16" xfId="0" applyFont="1" applyBorder="1" applyAlignment="1">
      <alignment horizontal="center" vertical="center"/>
    </xf>
    <xf numFmtId="0" fontId="5" fillId="0" borderId="17" xfId="0" applyFont="1" applyBorder="1"/>
    <xf numFmtId="0" fontId="5" fillId="0" borderId="22" xfId="0" applyFont="1" applyBorder="1"/>
    <xf numFmtId="0" fontId="5" fillId="0" borderId="23" xfId="0" applyFont="1" applyBorder="1"/>
    <xf numFmtId="0" fontId="6" fillId="0" borderId="10" xfId="0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4" xfId="0" applyFont="1" applyBorder="1"/>
    <xf numFmtId="1" fontId="6" fillId="0" borderId="10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13" xfId="0" applyFont="1" applyBorder="1"/>
    <xf numFmtId="0" fontId="7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21" xfId="0" applyFont="1" applyBorder="1"/>
    <xf numFmtId="0" fontId="7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7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9" xfId="0" applyFont="1" applyBorder="1"/>
    <xf numFmtId="0" fontId="7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customschemas.google.com/relationships/workbookmetadata" Target="meta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3</xdr:row>
      <xdr:rowOff>0</xdr:rowOff>
    </xdr:from>
    <xdr:ext cx="2619375" cy="3905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41075" y="3589500"/>
          <a:ext cx="2609850" cy="3810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Arial"/>
            <a:buNone/>
          </a:pPr>
          <a:r>
            <a:rPr lang="en-US" sz="20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BPVP KENDARI</a:t>
          </a:r>
          <a:endParaRPr sz="1400"/>
        </a:p>
      </xdr:txBody>
    </xdr:sp>
    <xdr:clientData fLocksWithSheet="0"/>
  </xdr:oneCellAnchor>
  <xdr:oneCellAnchor>
    <xdr:from>
      <xdr:col>9</xdr:col>
      <xdr:colOff>485775</xdr:colOff>
      <xdr:row>26</xdr:row>
      <xdr:rowOff>19050</xdr:rowOff>
    </xdr:from>
    <xdr:ext cx="6572250" cy="18669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810501" y="7124700"/>
          <a:ext cx="6572250" cy="1866900"/>
          <a:chOff x="2059875" y="2846550"/>
          <a:chExt cx="6572250" cy="1866900"/>
        </a:xfrm>
      </xdr:grpSpPr>
      <xdr:grpSp>
        <xdr:nvGrp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2059875" y="2846550"/>
            <a:ext cx="6572250" cy="1866900"/>
            <a:chOff x="2059875" y="2846551"/>
            <a:chExt cx="6572250" cy="1866900"/>
          </a:xfrm>
        </xdr:grpSpPr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2059875" y="2846551"/>
              <a:ext cx="6572250" cy="18669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2059875" y="2846551"/>
              <a:ext cx="6572250" cy="1866900"/>
              <a:chOff x="8303927" y="8817427"/>
              <a:chExt cx="6004623" cy="1782540"/>
            </a:xfrm>
          </xdr:grpSpPr>
          <xdr:sp macro="" textlink="">
            <xdr:nvSpPr>
              <xdr:cNvPr id="7" name="Shape 7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SpPr/>
            </xdr:nvSpPr>
            <xdr:spPr>
              <a:xfrm>
                <a:off x="8303927" y="8817427"/>
                <a:ext cx="6004600" cy="1782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8" name="Shape 8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 txBox="1"/>
            </xdr:nvSpPr>
            <xdr:spPr>
              <a:xfrm>
                <a:off x="11321143" y="8817427"/>
                <a:ext cx="2987407" cy="1782536"/>
              </a:xfrm>
              <a:prstGeom prst="rect">
                <a:avLst/>
              </a:prstGeom>
              <a:solidFill>
                <a:schemeClr val="lt1"/>
              </a:solidFill>
              <a:ln w="12700" cap="flat" cmpd="sng">
                <a:solidFill>
                  <a:schemeClr val="dk1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Diperiksa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Subkoordinator Bidang Penyelenggaraan Pelatihan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Vokasi dan Peningkatan Produktivitas</a:t>
                </a:r>
                <a:endParaRPr sz="11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endParaRPr sz="1100"/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endParaRPr sz="1100"/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endParaRPr sz="1100"/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endParaRPr sz="11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 u="sng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.....................................</a:t>
                </a:r>
                <a:endParaRPr sz="1100" u="sng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NIP .........................</a:t>
                </a:r>
                <a:endParaRPr sz="11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 macro="" textlink="">
            <xdr:nvSpPr>
              <xdr:cNvPr id="9" name="Shape 9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 txBox="1"/>
            </xdr:nvSpPr>
            <xdr:spPr>
              <a:xfrm>
                <a:off x="8303927" y="8817431"/>
                <a:ext cx="3029255" cy="1782536"/>
              </a:xfrm>
              <a:prstGeom prst="rect">
                <a:avLst/>
              </a:prstGeom>
              <a:solidFill>
                <a:schemeClr val="lt1"/>
              </a:solidFill>
              <a:ln w="12700" cap="flat" cmpd="sng">
                <a:solidFill>
                  <a:schemeClr val="dk1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Disiapkan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Ketua Jurusan</a:t>
                </a:r>
                <a:endParaRPr sz="11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endParaRPr sz="1100"/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endParaRPr sz="1100"/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endParaRPr sz="1100"/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endParaRPr sz="1100"/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endParaRPr sz="1100"/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endParaRPr sz="11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 u="sng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...........................</a:t>
                </a:r>
                <a:endParaRPr sz="1100" u="sng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 u="none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NIP .........................</a:t>
                </a:r>
                <a:endParaRPr sz="1100" u="none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endParaRPr sz="11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</xdr:grpSp>
      </xdr:grpSp>
    </xdr:grpSp>
    <xdr:clientData fLocksWithSheet="0"/>
  </xdr:oneCellAnchor>
  <xdr:oneCellAnchor>
    <xdr:from>
      <xdr:col>10</xdr:col>
      <xdr:colOff>1181100</xdr:colOff>
      <xdr:row>0</xdr:row>
      <xdr:rowOff>95250</xdr:rowOff>
    </xdr:from>
    <xdr:ext cx="2790825" cy="981075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1725276" y="95250"/>
          <a:ext cx="2790825" cy="981075"/>
          <a:chOff x="3950588" y="3289463"/>
          <a:chExt cx="2790825" cy="981075"/>
        </a:xfrm>
      </xdr:grpSpPr>
      <xdr:grpSp>
        <xdr:nvGrpSpPr>
          <xdr:cNvPr id="11" name="Shape 10" title="Drawin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3950588" y="3289463"/>
            <a:ext cx="2790825" cy="981075"/>
            <a:chOff x="3960113" y="3365663"/>
            <a:chExt cx="2771775" cy="828675"/>
          </a:xfrm>
        </xdr:grpSpPr>
        <xdr:sp macro="" textlink="">
          <xdr:nvSpPr>
            <xdr:cNvPr id="12" name="Shape 5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3960113" y="3365663"/>
              <a:ext cx="2771775" cy="828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" name="Shape 11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3960113" y="3365663"/>
              <a:ext cx="2771775" cy="828675"/>
              <a:chOff x="9601199" y="3543300"/>
              <a:chExt cx="2762251" cy="752476"/>
            </a:xfrm>
          </xdr:grpSpPr>
          <xdr:sp macro="" textlink="">
            <xdr:nvSpPr>
              <xdr:cNvPr id="14" name="Shape 12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/>
            </xdr:nvSpPr>
            <xdr:spPr>
              <a:xfrm>
                <a:off x="9601199" y="3543300"/>
                <a:ext cx="2762250" cy="7524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3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SpPr txBox="1"/>
            </xdr:nvSpPr>
            <xdr:spPr>
              <a:xfrm>
                <a:off x="9601199" y="3543300"/>
                <a:ext cx="1381125" cy="295275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cs typeface="Arial"/>
                    <a:sym typeface="Arial"/>
                  </a:rPr>
                  <a:t>KDI</a:t>
                </a:r>
                <a:r>
                  <a:rPr lang="en-US" sz="1100">
                    <a:solidFill>
                      <a:schemeClr val="dk1"/>
                    </a:solidFill>
                  </a:rPr>
                  <a:t>-</a:t>
                </a: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PY-01</a:t>
                </a:r>
                <a:r>
                  <a:rPr lang="en-US" sz="1100">
                    <a:solidFill>
                      <a:schemeClr val="dk1"/>
                    </a:solidFill>
                  </a:rPr>
                  <a:t>-</a:t>
                </a: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13</a:t>
                </a:r>
                <a:endParaRPr sz="1400"/>
              </a:p>
            </xdr:txBody>
          </xdr:sp>
          <xdr:sp macro="" textlink="">
            <xdr:nvSpPr>
              <xdr:cNvPr id="16" name="Shape 14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 txBox="1"/>
            </xdr:nvSpPr>
            <xdr:spPr>
              <a:xfrm>
                <a:off x="10982324" y="3543300"/>
                <a:ext cx="1381125" cy="295275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Hal 1 dari 1</a:t>
                </a:r>
                <a:endParaRPr sz="1400"/>
              </a:p>
            </xdr:txBody>
          </xdr:sp>
          <xdr:sp macro="" textlink="">
            <xdr:nvSpPr>
              <xdr:cNvPr id="17" name="Shape 15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 txBox="1"/>
            </xdr:nvSpPr>
            <xdr:spPr>
              <a:xfrm>
                <a:off x="9601200" y="38385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Tanggal Efektif</a:t>
                </a:r>
                <a:endParaRPr sz="11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 macro="" textlink="">
            <xdr:nvSpPr>
              <xdr:cNvPr id="18" name="Shape 16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 txBox="1"/>
            </xdr:nvSpPr>
            <xdr:spPr>
              <a:xfrm>
                <a:off x="10982325" y="38385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No. Revisi</a:t>
                </a:r>
                <a:endParaRPr sz="1400"/>
              </a:p>
            </xdr:txBody>
          </xdr:sp>
          <xdr:sp macro="" textlink="">
            <xdr:nvSpPr>
              <xdr:cNvPr id="19" name="Shape 17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 txBox="1"/>
            </xdr:nvSpPr>
            <xdr:spPr>
              <a:xfrm>
                <a:off x="9601200" y="40671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19 Desember 2024</a:t>
                </a:r>
                <a:endParaRPr sz="11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 macro="" textlink="">
            <xdr:nvSpPr>
              <xdr:cNvPr id="20" name="Shape 18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SpPr txBox="1"/>
            </xdr:nvSpPr>
            <xdr:spPr>
              <a:xfrm>
                <a:off x="10982325" y="40671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cs typeface="Arial"/>
                    <a:sym typeface="Arial"/>
                  </a:rPr>
                  <a:t>01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1</xdr:col>
      <xdr:colOff>47625</xdr:colOff>
      <xdr:row>1</xdr:row>
      <xdr:rowOff>169068</xdr:rowOff>
    </xdr:from>
    <xdr:ext cx="876300" cy="666750"/>
    <xdr:pic>
      <xdr:nvPicPr>
        <xdr:cNvPr id="21" name="image1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359568"/>
          <a:ext cx="876300" cy="6667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NYELENGGARA%202020/Pelatihan%20PBK/Menjahit%20Pakaian%20Sesuai%20Style%201/Laporan/tes%20Jan%20-%20Presensi%20%202020%20Perkel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%20BLK%20Samarinda/Pokja/PELATIHAN%202020/JAN%2017%20-%20(Rauf)%20-%20Mak%20Pelatihan%20BLK%20Samarinda%20T.A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"/>
      <sheetName val="INPUT NOMINATIF"/>
      <sheetName val="INPUT DATA"/>
      <sheetName val="SK Penyelenggara"/>
      <sheetName val="LSK1"/>
      <sheetName val="LSK2"/>
      <sheetName val="LSK3"/>
      <sheetName val="LSK4"/>
      <sheetName val="SP SISWA"/>
      <sheetName val="LSP Siswa"/>
      <sheetName val="SPI 1 org"/>
      <sheetName val="SPI 2 org"/>
      <sheetName val="SPI &gt;2 org"/>
      <sheetName val="LSPI"/>
      <sheetName val="SPSS"/>
      <sheetName val="SP Industri"/>
      <sheetName val="DH 5 HARI"/>
      <sheetName val="DH 6 HARI"/>
      <sheetName val="TANDA TERIMA"/>
      <sheetName val="Sheet1"/>
      <sheetName val="Lampiran 1"/>
      <sheetName val="Lampiran 2"/>
      <sheetName val="Lampiran 3"/>
      <sheetName val="Lampiran 4"/>
      <sheetName val="DH PAGI"/>
      <sheetName val="DH KELAS"/>
      <sheetName val="DH BOARDING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Rinci"/>
      <sheetName val="POK"/>
      <sheetName val="Daily"/>
      <sheetName val="Sheet1"/>
      <sheetName val="Weekl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view="pageBreakPreview" zoomScale="50" zoomScaleNormal="100" zoomScaleSheetLayoutView="50" workbookViewId="0">
      <selection activeCell="L9" sqref="L9"/>
    </sheetView>
  </sheetViews>
  <sheetFormatPr defaultColWidth="14.3984375" defaultRowHeight="15" customHeight="1"/>
  <cols>
    <col min="1" max="1" width="4.73046875" customWidth="1"/>
    <col min="2" max="2" width="6.3984375" customWidth="1"/>
    <col min="3" max="3" width="18.53125" customWidth="1"/>
    <col min="4" max="4" width="11.1328125" customWidth="1"/>
    <col min="5" max="5" width="16.265625" customWidth="1"/>
    <col min="6" max="7" width="5.86328125" customWidth="1"/>
    <col min="8" max="8" width="6.1328125" customWidth="1"/>
    <col min="9" max="9" width="27.3984375" customWidth="1"/>
    <col min="10" max="10" width="45" customWidth="1"/>
    <col min="11" max="11" width="28.265625" customWidth="1"/>
    <col min="12" max="12" width="11.1328125" customWidth="1"/>
    <col min="13" max="13" width="20.86328125" customWidth="1"/>
    <col min="14" max="14" width="4.73046875" customWidth="1"/>
    <col min="15" max="26" width="9.1328125" customWidth="1"/>
  </cols>
  <sheetData>
    <row r="1" spans="1:26" ht="1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>
      <c r="A4" s="5"/>
      <c r="B4" s="6"/>
      <c r="C4" s="8"/>
      <c r="D4" s="8"/>
      <c r="E4" s="8"/>
      <c r="F4" s="8"/>
      <c r="G4" s="6"/>
      <c r="H4" s="6"/>
      <c r="I4" s="6"/>
      <c r="J4" s="6"/>
      <c r="K4" s="6"/>
      <c r="L4" s="6"/>
      <c r="M4" s="6"/>
      <c r="N4" s="7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>
      <c r="A5" s="5"/>
      <c r="B5" s="6"/>
      <c r="C5" s="8"/>
      <c r="D5" s="8"/>
      <c r="E5" s="8"/>
      <c r="F5" s="8"/>
      <c r="G5" s="6"/>
      <c r="H5" s="6"/>
      <c r="I5" s="6"/>
      <c r="J5" s="6"/>
      <c r="K5" s="6"/>
      <c r="L5" s="6"/>
      <c r="M5" s="6"/>
      <c r="N5" s="7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5" customHeight="1">
      <c r="A7" s="9"/>
      <c r="B7" s="10"/>
      <c r="C7" s="74" t="s">
        <v>0</v>
      </c>
      <c r="D7" s="75"/>
      <c r="E7" s="75"/>
      <c r="F7" s="75"/>
      <c r="G7" s="75"/>
      <c r="H7" s="75"/>
      <c r="I7" s="75"/>
      <c r="J7" s="75"/>
      <c r="K7" s="75"/>
      <c r="L7" s="75"/>
      <c r="M7" s="76"/>
      <c r="N7" s="11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" customHeight="1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" customHeight="1">
      <c r="A9" s="12"/>
      <c r="B9" s="77" t="s">
        <v>1</v>
      </c>
      <c r="C9" s="66"/>
      <c r="D9" s="15" t="s">
        <v>2</v>
      </c>
      <c r="E9" s="15"/>
      <c r="F9" s="16"/>
      <c r="G9" s="16"/>
      <c r="H9" s="16"/>
      <c r="I9" s="13"/>
      <c r="J9" s="16"/>
      <c r="K9" s="16" t="s">
        <v>3</v>
      </c>
      <c r="L9" s="15" t="s">
        <v>4</v>
      </c>
      <c r="M9" s="13"/>
      <c r="N9" s="1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" customHeight="1">
      <c r="A10" s="12"/>
      <c r="B10" s="77" t="s">
        <v>5</v>
      </c>
      <c r="C10" s="66"/>
      <c r="D10" s="15" t="s">
        <v>2</v>
      </c>
      <c r="E10" s="17"/>
      <c r="F10" s="17"/>
      <c r="G10" s="18"/>
      <c r="H10" s="18"/>
      <c r="I10" s="13"/>
      <c r="J10" s="16"/>
      <c r="K10" s="16" t="s">
        <v>6</v>
      </c>
      <c r="L10" s="15" t="s">
        <v>7</v>
      </c>
      <c r="M10" s="15"/>
      <c r="N10" s="1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" customHeight="1">
      <c r="A11" s="12"/>
      <c r="B11" s="77" t="s">
        <v>8</v>
      </c>
      <c r="C11" s="66"/>
      <c r="D11" s="15" t="s">
        <v>9</v>
      </c>
      <c r="E11" s="17"/>
      <c r="F11" s="16"/>
      <c r="G11" s="16"/>
      <c r="H11" s="16"/>
      <c r="I11" s="13"/>
      <c r="J11" s="16"/>
      <c r="K11" s="16" t="s">
        <v>10</v>
      </c>
      <c r="L11" s="15" t="s">
        <v>4</v>
      </c>
      <c r="M11" s="15"/>
      <c r="N11" s="1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" customHeight="1">
      <c r="A12" s="12"/>
      <c r="B12" s="13"/>
      <c r="C12" s="13"/>
      <c r="D12" s="13"/>
      <c r="E12" s="13"/>
      <c r="F12" s="16"/>
      <c r="G12" s="16"/>
      <c r="H12" s="16"/>
      <c r="I12" s="13"/>
      <c r="J12" s="13"/>
      <c r="K12" s="13"/>
      <c r="L12" s="13"/>
      <c r="M12" s="13"/>
      <c r="N12" s="1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0" customHeight="1">
      <c r="A13" s="12"/>
      <c r="B13" s="73" t="s">
        <v>11</v>
      </c>
      <c r="C13" s="73" t="s">
        <v>12</v>
      </c>
      <c r="D13" s="73" t="s">
        <v>13</v>
      </c>
      <c r="E13" s="79" t="s">
        <v>14</v>
      </c>
      <c r="F13" s="81" t="s">
        <v>15</v>
      </c>
      <c r="G13" s="64"/>
      <c r="H13" s="61"/>
      <c r="I13" s="71" t="s">
        <v>16</v>
      </c>
      <c r="J13" s="70" t="s">
        <v>17</v>
      </c>
      <c r="K13" s="54"/>
      <c r="L13" s="73" t="s">
        <v>18</v>
      </c>
      <c r="M13" s="73" t="s">
        <v>19</v>
      </c>
      <c r="N13" s="1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0" customHeight="1">
      <c r="A14" s="12"/>
      <c r="B14" s="52"/>
      <c r="C14" s="52"/>
      <c r="D14" s="52"/>
      <c r="E14" s="80"/>
      <c r="F14" s="19" t="s">
        <v>20</v>
      </c>
      <c r="G14" s="19" t="s">
        <v>21</v>
      </c>
      <c r="H14" s="19" t="s">
        <v>20</v>
      </c>
      <c r="I14" s="72"/>
      <c r="J14" s="55"/>
      <c r="K14" s="56"/>
      <c r="L14" s="52"/>
      <c r="M14" s="52"/>
      <c r="N14" s="1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0" customHeight="1">
      <c r="A15" s="12"/>
      <c r="B15" s="62"/>
      <c r="C15" s="57"/>
      <c r="D15" s="57"/>
      <c r="E15" s="59"/>
      <c r="F15" s="57"/>
      <c r="G15" s="57"/>
      <c r="H15" s="57"/>
      <c r="I15" s="51"/>
      <c r="J15" s="78"/>
      <c r="K15" s="54"/>
      <c r="L15" s="57"/>
      <c r="M15" s="20"/>
      <c r="N15" s="1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0" customHeight="1">
      <c r="A16" s="12"/>
      <c r="B16" s="52"/>
      <c r="C16" s="52"/>
      <c r="D16" s="52"/>
      <c r="E16" s="52"/>
      <c r="F16" s="52"/>
      <c r="G16" s="52"/>
      <c r="H16" s="52"/>
      <c r="I16" s="52"/>
      <c r="J16" s="55"/>
      <c r="K16" s="56"/>
      <c r="L16" s="52"/>
      <c r="M16" s="20"/>
      <c r="N16" s="1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0" customHeight="1">
      <c r="A17" s="12"/>
      <c r="B17" s="62"/>
      <c r="C17" s="57"/>
      <c r="D17" s="57"/>
      <c r="E17" s="59"/>
      <c r="F17" s="57"/>
      <c r="G17" s="57"/>
      <c r="H17" s="57"/>
      <c r="I17" s="51"/>
      <c r="J17" s="53"/>
      <c r="K17" s="54"/>
      <c r="L17" s="57"/>
      <c r="M17" s="21"/>
      <c r="N17" s="1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0" customHeight="1">
      <c r="A18" s="12"/>
      <c r="B18" s="52"/>
      <c r="C18" s="52"/>
      <c r="D18" s="52"/>
      <c r="E18" s="52"/>
      <c r="F18" s="52"/>
      <c r="G18" s="52"/>
      <c r="H18" s="52"/>
      <c r="I18" s="52"/>
      <c r="J18" s="55"/>
      <c r="K18" s="56"/>
      <c r="L18" s="52"/>
      <c r="M18" s="21"/>
      <c r="N18" s="1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0" customHeight="1">
      <c r="A19" s="12"/>
      <c r="B19" s="58"/>
      <c r="C19" s="57"/>
      <c r="D19" s="57"/>
      <c r="E19" s="59"/>
      <c r="F19" s="57"/>
      <c r="G19" s="57"/>
      <c r="H19" s="57"/>
      <c r="I19" s="51"/>
      <c r="J19" s="53"/>
      <c r="K19" s="54"/>
      <c r="L19" s="57"/>
      <c r="M19" s="21"/>
      <c r="N19" s="1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0" customHeight="1">
      <c r="A20" s="12"/>
      <c r="B20" s="52"/>
      <c r="C20" s="52"/>
      <c r="D20" s="52"/>
      <c r="E20" s="52"/>
      <c r="F20" s="52"/>
      <c r="G20" s="52"/>
      <c r="H20" s="52"/>
      <c r="I20" s="52"/>
      <c r="J20" s="55"/>
      <c r="K20" s="56"/>
      <c r="L20" s="52"/>
      <c r="M20" s="22"/>
      <c r="N20" s="1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0" customHeight="1">
      <c r="A21" s="12"/>
      <c r="B21" s="62"/>
      <c r="C21" s="57"/>
      <c r="D21" s="57"/>
      <c r="E21" s="59"/>
      <c r="F21" s="57"/>
      <c r="G21" s="57"/>
      <c r="H21" s="57"/>
      <c r="I21" s="51"/>
      <c r="J21" s="53"/>
      <c r="K21" s="54"/>
      <c r="L21" s="57"/>
      <c r="M21" s="22"/>
      <c r="N21" s="1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0" customHeight="1">
      <c r="A22" s="12"/>
      <c r="B22" s="52"/>
      <c r="C22" s="52"/>
      <c r="D22" s="52"/>
      <c r="E22" s="52"/>
      <c r="F22" s="52"/>
      <c r="G22" s="52"/>
      <c r="H22" s="52"/>
      <c r="I22" s="52"/>
      <c r="J22" s="55"/>
      <c r="K22" s="56"/>
      <c r="L22" s="52"/>
      <c r="M22" s="22"/>
      <c r="N22" s="1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0" customHeight="1">
      <c r="A23" s="12"/>
      <c r="B23" s="23"/>
      <c r="C23" s="22"/>
      <c r="D23" s="22"/>
      <c r="E23" s="24"/>
      <c r="F23" s="22"/>
      <c r="G23" s="22"/>
      <c r="H23" s="25"/>
      <c r="I23" s="26"/>
      <c r="J23" s="60"/>
      <c r="K23" s="61"/>
      <c r="L23" s="22"/>
      <c r="M23" s="22"/>
      <c r="N23" s="1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" customHeight="1">
      <c r="A24" s="12"/>
      <c r="B24" s="27"/>
      <c r="C24" s="28"/>
      <c r="D24" s="28"/>
      <c r="E24" s="29"/>
      <c r="F24" s="28"/>
      <c r="G24" s="28"/>
      <c r="H24" s="28"/>
      <c r="I24" s="30"/>
      <c r="J24" s="28"/>
      <c r="K24" s="28"/>
      <c r="L24" s="28"/>
      <c r="M24" s="28"/>
      <c r="N24" s="1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" customHeight="1">
      <c r="A25" s="12"/>
      <c r="B25" s="27"/>
      <c r="C25" s="28"/>
      <c r="D25" s="28"/>
      <c r="E25" s="29"/>
      <c r="F25" s="28"/>
      <c r="G25" s="28"/>
      <c r="H25" s="28"/>
      <c r="I25" s="30"/>
      <c r="J25" s="28"/>
      <c r="K25" s="28"/>
      <c r="L25" s="28"/>
      <c r="M25" s="28"/>
      <c r="N25" s="1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" customHeight="1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28"/>
      <c r="M26" s="28"/>
      <c r="N26" s="1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" customHeight="1">
      <c r="A27" s="12"/>
      <c r="B27" s="69" t="s">
        <v>22</v>
      </c>
      <c r="C27" s="63" t="s">
        <v>23</v>
      </c>
      <c r="D27" s="64"/>
      <c r="E27" s="64"/>
      <c r="F27" s="61"/>
      <c r="G27" s="70" t="s">
        <v>10</v>
      </c>
      <c r="H27" s="54"/>
      <c r="I27" s="13"/>
      <c r="J27" s="13"/>
      <c r="K27" s="28"/>
      <c r="L27" s="67"/>
      <c r="M27" s="66"/>
      <c r="N27" s="1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>
      <c r="A28" s="12"/>
      <c r="B28" s="52"/>
      <c r="C28" s="31" t="s">
        <v>24</v>
      </c>
      <c r="D28" s="63" t="s">
        <v>25</v>
      </c>
      <c r="E28" s="64"/>
      <c r="F28" s="61"/>
      <c r="G28" s="55"/>
      <c r="H28" s="56"/>
      <c r="I28" s="13"/>
      <c r="J28" s="13"/>
      <c r="K28" s="28"/>
      <c r="L28" s="67"/>
      <c r="M28" s="66"/>
      <c r="N28" s="1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>
      <c r="A29" s="12"/>
      <c r="B29" s="22">
        <v>1</v>
      </c>
      <c r="C29" s="32"/>
      <c r="D29" s="33"/>
      <c r="E29" s="34"/>
      <c r="F29" s="35"/>
      <c r="G29" s="53"/>
      <c r="H29" s="54"/>
      <c r="I29" s="13"/>
      <c r="J29" s="13"/>
      <c r="K29" s="36"/>
      <c r="L29" s="36"/>
      <c r="M29" s="36"/>
      <c r="N29" s="1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>
      <c r="A30" s="12"/>
      <c r="B30" s="22">
        <v>2</v>
      </c>
      <c r="C30" s="25"/>
      <c r="D30" s="33"/>
      <c r="E30" s="34"/>
      <c r="F30" s="35"/>
      <c r="G30" s="55"/>
      <c r="H30" s="56"/>
      <c r="I30" s="13"/>
      <c r="J30" s="13"/>
      <c r="K30" s="36"/>
      <c r="L30" s="36"/>
      <c r="M30" s="36"/>
      <c r="N30" s="1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" customHeight="1">
      <c r="A31" s="12"/>
      <c r="B31" s="63" t="s">
        <v>26</v>
      </c>
      <c r="C31" s="64"/>
      <c r="D31" s="64"/>
      <c r="E31" s="64"/>
      <c r="F31" s="61"/>
      <c r="G31" s="63">
        <f>SUM(G28:H30)</f>
        <v>0</v>
      </c>
      <c r="H31" s="61"/>
      <c r="I31" s="13"/>
      <c r="J31" s="13"/>
      <c r="K31" s="13"/>
      <c r="L31" s="13"/>
      <c r="M31" s="28"/>
      <c r="N31" s="1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" customHeight="1">
      <c r="A32" s="12"/>
      <c r="B32" s="65"/>
      <c r="C32" s="66"/>
      <c r="D32" s="66"/>
      <c r="E32" s="66"/>
      <c r="F32" s="66"/>
      <c r="G32" s="65"/>
      <c r="H32" s="66"/>
      <c r="I32" s="13"/>
      <c r="J32" s="13"/>
      <c r="K32" s="13"/>
      <c r="L32" s="13"/>
      <c r="M32" s="28"/>
      <c r="N32" s="1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" customHeight="1">
      <c r="A33" s="12"/>
      <c r="B33" s="28"/>
      <c r="C33" s="28"/>
      <c r="D33" s="13"/>
      <c r="E33" s="13"/>
      <c r="F33" s="13"/>
      <c r="G33" s="67"/>
      <c r="H33" s="66"/>
      <c r="I33" s="13"/>
      <c r="J33" s="13"/>
      <c r="K33" s="37"/>
      <c r="L33" s="68"/>
      <c r="M33" s="66"/>
      <c r="N33" s="1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" customHeight="1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28"/>
      <c r="L34" s="67"/>
      <c r="M34" s="66"/>
      <c r="N34" s="1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" customHeight="1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" customHeight="1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" customHeight="1">
      <c r="A37" s="3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40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" customHeight="1">
      <c r="A38" s="13"/>
      <c r="B38" s="15"/>
      <c r="C38" s="36"/>
      <c r="D38" s="36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28"/>
      <c r="L39" s="13"/>
      <c r="M39" s="13"/>
      <c r="N39" s="13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>
      <c r="A41" s="13"/>
      <c r="B41" s="15"/>
      <c r="C41" s="36"/>
      <c r="D41" s="36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>
      <c r="A42" s="13"/>
      <c r="B42" s="28"/>
      <c r="C42" s="41"/>
      <c r="D42" s="41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>
      <c r="A43" s="13"/>
      <c r="B43" s="28"/>
      <c r="C43" s="41"/>
      <c r="D43" s="41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4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4.25" customHeight="1">
      <c r="A45" s="6"/>
      <c r="B45" s="6"/>
      <c r="C45" s="8"/>
      <c r="D45" s="8"/>
      <c r="E45" s="8"/>
      <c r="F45" s="8"/>
      <c r="G45" s="6"/>
      <c r="H45" s="6"/>
      <c r="I45" s="6"/>
      <c r="J45" s="6"/>
      <c r="K45" s="6"/>
      <c r="L45" s="6"/>
      <c r="M45" s="6"/>
      <c r="N45" s="6"/>
      <c r="O45" s="4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4.25" customHeight="1">
      <c r="A46" s="6"/>
      <c r="B46" s="6"/>
      <c r="C46" s="8"/>
      <c r="D46" s="8"/>
      <c r="E46" s="8"/>
      <c r="F46" s="8"/>
      <c r="G46" s="6"/>
      <c r="H46" s="6"/>
      <c r="I46" s="6"/>
      <c r="J46" s="6"/>
      <c r="K46" s="6"/>
      <c r="L46" s="6"/>
      <c r="M46" s="6"/>
      <c r="N46" s="6"/>
      <c r="O46" s="4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4.25" customHeight="1">
      <c r="A47" s="6"/>
      <c r="B47" s="6"/>
      <c r="C47" s="8"/>
      <c r="D47" s="8"/>
      <c r="E47" s="8"/>
      <c r="F47" s="8"/>
      <c r="G47" s="6"/>
      <c r="H47" s="6"/>
      <c r="I47" s="6"/>
      <c r="J47" s="6"/>
      <c r="K47" s="6"/>
      <c r="L47" s="6"/>
      <c r="M47" s="6"/>
      <c r="N47" s="6"/>
      <c r="O47" s="4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20.25" customHeight="1">
      <c r="A48" s="6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6"/>
      <c r="O48" s="4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14.25" customHeight="1">
      <c r="A49" s="43"/>
      <c r="B49" s="4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3"/>
      <c r="O49" s="4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4.2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4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14.25" customHeight="1">
      <c r="A51" s="13"/>
      <c r="B51" s="16"/>
      <c r="C51" s="16"/>
      <c r="D51" s="15"/>
      <c r="E51" s="15"/>
      <c r="F51" s="16"/>
      <c r="G51" s="16"/>
      <c r="H51" s="16"/>
      <c r="I51" s="13"/>
      <c r="J51" s="16"/>
      <c r="K51" s="16"/>
      <c r="L51" s="15"/>
      <c r="M51" s="13"/>
      <c r="N51" s="13"/>
      <c r="O51" s="4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4.25" customHeight="1">
      <c r="A52" s="13"/>
      <c r="B52" s="16"/>
      <c r="C52" s="16"/>
      <c r="D52" s="15"/>
      <c r="E52" s="17"/>
      <c r="F52" s="17"/>
      <c r="G52" s="18"/>
      <c r="H52" s="18"/>
      <c r="I52" s="13"/>
      <c r="J52" s="16"/>
      <c r="K52" s="16"/>
      <c r="L52" s="15"/>
      <c r="M52" s="15"/>
      <c r="N52" s="13"/>
      <c r="O52" s="4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4.25" customHeight="1">
      <c r="A53" s="13"/>
      <c r="B53" s="16"/>
      <c r="C53" s="16"/>
      <c r="D53" s="15"/>
      <c r="E53" s="17"/>
      <c r="F53" s="16"/>
      <c r="G53" s="16"/>
      <c r="H53" s="16"/>
      <c r="I53" s="13"/>
      <c r="J53" s="16"/>
      <c r="K53" s="16"/>
      <c r="L53" s="15"/>
      <c r="M53" s="15"/>
      <c r="N53" s="13"/>
      <c r="O53" s="4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4.25" customHeight="1">
      <c r="A54" s="13"/>
      <c r="B54" s="13"/>
      <c r="C54" s="13"/>
      <c r="D54" s="13"/>
      <c r="E54" s="13"/>
      <c r="F54" s="16"/>
      <c r="G54" s="16"/>
      <c r="H54" s="16"/>
      <c r="I54" s="13"/>
      <c r="J54" s="13"/>
      <c r="K54" s="13"/>
      <c r="L54" s="13"/>
      <c r="M54" s="13"/>
      <c r="N54" s="13"/>
      <c r="O54" s="4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15" customHeight="1">
      <c r="A55" s="13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3"/>
      <c r="O55" s="4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14.25" customHeight="1">
      <c r="A56" s="13"/>
      <c r="B56" s="18"/>
      <c r="C56" s="18"/>
      <c r="D56" s="18"/>
      <c r="E56" s="18"/>
      <c r="F56" s="45"/>
      <c r="G56" s="45"/>
      <c r="H56" s="45"/>
      <c r="I56" s="18"/>
      <c r="J56" s="18"/>
      <c r="K56" s="18"/>
      <c r="L56" s="18"/>
      <c r="M56" s="18"/>
      <c r="N56" s="13"/>
      <c r="O56" s="4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14.25" customHeight="1">
      <c r="A57" s="13"/>
      <c r="B57" s="46"/>
      <c r="C57" s="13"/>
      <c r="D57" s="13"/>
      <c r="E57" s="47"/>
      <c r="F57" s="13"/>
      <c r="G57" s="13"/>
      <c r="H57" s="13"/>
      <c r="I57" s="13"/>
      <c r="J57" s="13"/>
      <c r="K57" s="13"/>
      <c r="L57" s="13"/>
      <c r="M57" s="13"/>
      <c r="N57" s="13"/>
      <c r="O57" s="4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14.25" customHeight="1">
      <c r="A58" s="13"/>
      <c r="B58" s="46"/>
      <c r="C58" s="13"/>
      <c r="D58" s="13"/>
      <c r="E58" s="47"/>
      <c r="F58" s="13"/>
      <c r="G58" s="13"/>
      <c r="H58" s="13"/>
      <c r="I58" s="13"/>
      <c r="J58" s="13"/>
      <c r="K58" s="13"/>
      <c r="L58" s="13"/>
      <c r="M58" s="13"/>
      <c r="N58" s="13"/>
      <c r="O58" s="4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14.25" customHeight="1">
      <c r="A59" s="13"/>
      <c r="B59" s="46"/>
      <c r="C59" s="13"/>
      <c r="D59" s="13"/>
      <c r="E59" s="47"/>
      <c r="F59" s="13"/>
      <c r="G59" s="13"/>
      <c r="H59" s="13"/>
      <c r="I59" s="13"/>
      <c r="J59" s="13"/>
      <c r="K59" s="13"/>
      <c r="L59" s="13"/>
      <c r="M59" s="13"/>
      <c r="N59" s="13"/>
      <c r="O59" s="4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14.25" customHeight="1">
      <c r="A60" s="13"/>
      <c r="B60" s="46"/>
      <c r="C60" s="13"/>
      <c r="D60" s="13"/>
      <c r="E60" s="47"/>
      <c r="F60" s="13"/>
      <c r="G60" s="13"/>
      <c r="H60" s="13"/>
      <c r="I60" s="13"/>
      <c r="J60" s="13"/>
      <c r="K60" s="13"/>
      <c r="L60" s="13"/>
      <c r="M60" s="13"/>
      <c r="N60" s="13"/>
      <c r="O60" s="4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4.25" customHeight="1">
      <c r="A61" s="13"/>
      <c r="B61" s="46"/>
      <c r="C61" s="13"/>
      <c r="D61" s="13"/>
      <c r="E61" s="47"/>
      <c r="F61" s="13"/>
      <c r="G61" s="13"/>
      <c r="H61" s="13"/>
      <c r="I61" s="13"/>
      <c r="J61" s="13"/>
      <c r="K61" s="13"/>
      <c r="L61" s="13"/>
      <c r="M61" s="13"/>
      <c r="N61" s="13"/>
      <c r="O61" s="4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4.25" customHeight="1">
      <c r="A62" s="13"/>
      <c r="B62" s="46"/>
      <c r="C62" s="13"/>
      <c r="D62" s="13"/>
      <c r="E62" s="47"/>
      <c r="F62" s="13"/>
      <c r="G62" s="13"/>
      <c r="H62" s="13"/>
      <c r="I62" s="13"/>
      <c r="J62" s="13"/>
      <c r="K62" s="13"/>
      <c r="L62" s="13"/>
      <c r="M62" s="13"/>
      <c r="N62" s="13"/>
      <c r="O62" s="4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14.2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28"/>
      <c r="M63" s="28"/>
      <c r="N63" s="13"/>
      <c r="O63" s="4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4.25" customHeight="1">
      <c r="A64" s="13"/>
      <c r="B64" s="16"/>
      <c r="C64" s="16"/>
      <c r="D64" s="16"/>
      <c r="E64" s="16"/>
      <c r="F64" s="16"/>
      <c r="G64" s="18"/>
      <c r="H64" s="18"/>
      <c r="I64" s="13"/>
      <c r="J64" s="13"/>
      <c r="K64" s="28"/>
      <c r="L64" s="13"/>
      <c r="M64" s="13"/>
      <c r="N64" s="13"/>
      <c r="O64" s="4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4.25" customHeight="1">
      <c r="A65" s="13"/>
      <c r="B65" s="16"/>
      <c r="C65" s="36"/>
      <c r="D65" s="16"/>
      <c r="E65" s="16"/>
      <c r="F65" s="16"/>
      <c r="G65" s="18"/>
      <c r="H65" s="18"/>
      <c r="I65" s="13"/>
      <c r="J65" s="13"/>
      <c r="K65" s="28"/>
      <c r="L65" s="13"/>
      <c r="M65" s="13"/>
      <c r="N65" s="13"/>
      <c r="O65" s="4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4.25" customHeight="1">
      <c r="A66" s="13"/>
      <c r="B66" s="28"/>
      <c r="C66" s="28"/>
      <c r="D66" s="48"/>
      <c r="E66" s="13"/>
      <c r="F66" s="13"/>
      <c r="G66" s="13"/>
      <c r="H66" s="13"/>
      <c r="I66" s="13"/>
      <c r="J66" s="13"/>
      <c r="K66" s="36"/>
      <c r="L66" s="36"/>
      <c r="M66" s="36"/>
      <c r="N66" s="13"/>
      <c r="O66" s="4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4.25" customHeight="1">
      <c r="A67" s="13"/>
      <c r="B67" s="28"/>
      <c r="C67" s="28"/>
      <c r="D67" s="13"/>
      <c r="E67" s="13"/>
      <c r="F67" s="13"/>
      <c r="G67" s="13"/>
      <c r="H67" s="13"/>
      <c r="I67" s="13"/>
      <c r="J67" s="13"/>
      <c r="K67" s="13"/>
      <c r="L67" s="13"/>
      <c r="M67" s="28"/>
      <c r="N67" s="13"/>
      <c r="O67" s="4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4.25" customHeight="1">
      <c r="A68" s="13"/>
      <c r="B68" s="16"/>
      <c r="C68" s="16"/>
      <c r="D68" s="16"/>
      <c r="E68" s="16"/>
      <c r="F68" s="16"/>
      <c r="G68" s="16"/>
      <c r="H68" s="16"/>
      <c r="I68" s="13"/>
      <c r="J68" s="13"/>
      <c r="K68" s="13"/>
      <c r="L68" s="13"/>
      <c r="M68" s="28"/>
      <c r="N68" s="13"/>
      <c r="O68" s="4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4.25" customHeight="1">
      <c r="A69" s="13"/>
      <c r="B69" s="28"/>
      <c r="C69" s="28"/>
      <c r="D69" s="13"/>
      <c r="E69" s="13"/>
      <c r="F69" s="13"/>
      <c r="G69" s="13"/>
      <c r="H69" s="13"/>
      <c r="I69" s="13"/>
      <c r="J69" s="13"/>
      <c r="K69" s="37"/>
      <c r="L69" s="49"/>
      <c r="M69" s="49"/>
      <c r="N69" s="13"/>
      <c r="O69" s="4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14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28"/>
      <c r="L70" s="13"/>
      <c r="M70" s="13"/>
      <c r="N70" s="13"/>
      <c r="O70" s="4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4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4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4.25" customHeight="1">
      <c r="A72" s="13"/>
      <c r="B72" s="15"/>
      <c r="C72" s="36"/>
      <c r="D72" s="36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4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14.25" customHeight="1">
      <c r="A73" s="13"/>
      <c r="B73" s="28"/>
      <c r="C73" s="50"/>
      <c r="D73" s="50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4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4.2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mergeCells count="68">
    <mergeCell ref="I17:I18"/>
    <mergeCell ref="J17:K18"/>
    <mergeCell ref="L17:L18"/>
    <mergeCell ref="B17:B18"/>
    <mergeCell ref="C17:C18"/>
    <mergeCell ref="D17:D18"/>
    <mergeCell ref="E17:E18"/>
    <mergeCell ref="F17:F18"/>
    <mergeCell ref="G17:G18"/>
    <mergeCell ref="H17:H18"/>
    <mergeCell ref="B15:B16"/>
    <mergeCell ref="C15:C16"/>
    <mergeCell ref="D15:D16"/>
    <mergeCell ref="E15:E16"/>
    <mergeCell ref="F15:F16"/>
    <mergeCell ref="G15:G16"/>
    <mergeCell ref="H15:H16"/>
    <mergeCell ref="I15:I16"/>
    <mergeCell ref="J15:K16"/>
    <mergeCell ref="L15:L16"/>
    <mergeCell ref="I13:I14"/>
    <mergeCell ref="J13:K14"/>
    <mergeCell ref="L13:L14"/>
    <mergeCell ref="M13:M14"/>
    <mergeCell ref="C7:M7"/>
    <mergeCell ref="B9:C9"/>
    <mergeCell ref="B10:C10"/>
    <mergeCell ref="B11:C11"/>
    <mergeCell ref="B13:B14"/>
    <mergeCell ref="C13:C14"/>
    <mergeCell ref="D13:D14"/>
    <mergeCell ref="E13:E14"/>
    <mergeCell ref="F13:H13"/>
    <mergeCell ref="L33:M33"/>
    <mergeCell ref="L34:M34"/>
    <mergeCell ref="B27:B28"/>
    <mergeCell ref="C27:F27"/>
    <mergeCell ref="G27:H28"/>
    <mergeCell ref="L27:M27"/>
    <mergeCell ref="D28:F28"/>
    <mergeCell ref="L28:M28"/>
    <mergeCell ref="G29:H30"/>
    <mergeCell ref="B31:F31"/>
    <mergeCell ref="G31:H31"/>
    <mergeCell ref="B32:F32"/>
    <mergeCell ref="G32:H32"/>
    <mergeCell ref="G33:H33"/>
    <mergeCell ref="I21:I22"/>
    <mergeCell ref="J21:K22"/>
    <mergeCell ref="L21:L22"/>
    <mergeCell ref="J23:K23"/>
    <mergeCell ref="B21:B22"/>
    <mergeCell ref="C21:C22"/>
    <mergeCell ref="D21:D22"/>
    <mergeCell ref="E21:E22"/>
    <mergeCell ref="F21:F22"/>
    <mergeCell ref="G21:G22"/>
    <mergeCell ref="H21:H22"/>
    <mergeCell ref="I19:I20"/>
    <mergeCell ref="J19:K20"/>
    <mergeCell ref="L19:L20"/>
    <mergeCell ref="B19:B20"/>
    <mergeCell ref="C19:C20"/>
    <mergeCell ref="D19:D20"/>
    <mergeCell ref="E19:E20"/>
    <mergeCell ref="F19:F20"/>
    <mergeCell ref="G19:G20"/>
    <mergeCell ref="H19:H20"/>
  </mergeCells>
  <pageMargins left="0.16" right="0.14000000000000001" top="0.78740157480314998" bottom="0.74803149606299202" header="0" footer="0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DHI</vt:lpstr>
      <vt:lpstr>DHI!Print_Area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ikhwan firdaus</dc:creator>
  <cp:lastModifiedBy>User</cp:lastModifiedBy>
  <dcterms:created xsi:type="dcterms:W3CDTF">2023-04-11T05:21:32Z</dcterms:created>
  <dcterms:modified xsi:type="dcterms:W3CDTF">2024-12-16T02:57:49Z</dcterms:modified>
</cp:coreProperties>
</file>